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GKIČ_2025\IZVJEŠTAJI 2025\31122025\"/>
    </mc:Choice>
  </mc:AlternateContent>
  <xr:revisionPtr revIDLastSave="0" documentId="8_{704E0859-A7BA-49A9-9A53-BF0ED0A2B0D9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E4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E415" i="68" s="1"/>
  <c r="D416" i="68"/>
  <c r="H416" i="68" s="1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G412" i="68"/>
  <c r="F412" i="68"/>
  <c r="F410" i="68" s="1"/>
  <c r="E412" i="68"/>
  <c r="I412" i="68" s="1"/>
  <c r="D412" i="68"/>
  <c r="G411" i="68"/>
  <c r="G410" i="68" s="1"/>
  <c r="F411" i="68"/>
  <c r="E411" i="68"/>
  <c r="D411" i="68"/>
  <c r="G409" i="68"/>
  <c r="I409" i="68" s="1"/>
  <c r="F409" i="68"/>
  <c r="E409" i="68"/>
  <c r="D409" i="68"/>
  <c r="I408" i="68"/>
  <c r="I405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5" i="68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F385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F374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I372" i="68" s="1"/>
  <c r="G373" i="68"/>
  <c r="G372" i="68" s="1"/>
  <c r="F373" i="68"/>
  <c r="E373" i="68"/>
  <c r="E372" i="68" s="1"/>
  <c r="D373" i="68"/>
  <c r="H373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G368" i="68"/>
  <c r="F368" i="68"/>
  <c r="E368" i="68"/>
  <c r="E367" i="68" s="1"/>
  <c r="D368" i="68"/>
  <c r="H368" i="68" s="1"/>
  <c r="J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F352" i="68" s="1"/>
  <c r="E354" i="68"/>
  <c r="D354" i="68"/>
  <c r="G353" i="68"/>
  <c r="F353" i="68"/>
  <c r="E353" i="68"/>
  <c r="D353" i="68"/>
  <c r="H353" i="68" s="1"/>
  <c r="J353" i="68" s="1"/>
  <c r="G351" i="68"/>
  <c r="F351" i="68"/>
  <c r="E351" i="68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F325" i="68" s="1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I312" i="68" s="1"/>
  <c r="D312" i="68"/>
  <c r="D311" i="68" s="1"/>
  <c r="F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D304" i="68"/>
  <c r="H304" i="68" s="1"/>
  <c r="J304" i="68" s="1"/>
  <c r="G303" i="68"/>
  <c r="F303" i="68"/>
  <c r="E303" i="68"/>
  <c r="D303" i="68"/>
  <c r="G302" i="68"/>
  <c r="F302" i="68"/>
  <c r="F299" i="68" s="1"/>
  <c r="E302" i="68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I294" i="68"/>
  <c r="I293" i="68" s="1"/>
  <c r="G294" i="68"/>
  <c r="F294" i="68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F288" i="68" s="1"/>
  <c r="E290" i="68"/>
  <c r="I290" i="68" s="1"/>
  <c r="D290" i="68"/>
  <c r="G289" i="68"/>
  <c r="F289" i="68"/>
  <c r="E289" i="68"/>
  <c r="D289" i="68"/>
  <c r="H289" i="68" s="1"/>
  <c r="J289" i="68" s="1"/>
  <c r="I286" i="68"/>
  <c r="G286" i="68"/>
  <c r="F286" i="68"/>
  <c r="E286" i="68"/>
  <c r="D286" i="68"/>
  <c r="G285" i="68"/>
  <c r="F285" i="68"/>
  <c r="E285" i="68"/>
  <c r="D285" i="68"/>
  <c r="H285" i="68" s="1"/>
  <c r="J285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G281" i="68"/>
  <c r="D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D267" i="68"/>
  <c r="H267" i="68" s="1"/>
  <c r="J267" i="68" s="1"/>
  <c r="F266" i="68"/>
  <c r="G265" i="68"/>
  <c r="F265" i="68"/>
  <c r="E265" i="68"/>
  <c r="I265" i="68" s="1"/>
  <c r="D265" i="68"/>
  <c r="G264" i="68"/>
  <c r="F264" i="68"/>
  <c r="E264" i="68"/>
  <c r="I264" i="68" s="1"/>
  <c r="D264" i="68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H250" i="68" s="1"/>
  <c r="J250" i="68" s="1"/>
  <c r="G249" i="68"/>
  <c r="G248" i="68"/>
  <c r="F248" i="68"/>
  <c r="F246" i="68" s="1"/>
  <c r="E248" i="68"/>
  <c r="D248" i="68"/>
  <c r="H248" i="68" s="1"/>
  <c r="J248" i="68" s="1"/>
  <c r="I247" i="68"/>
  <c r="G247" i="68"/>
  <c r="F247" i="68"/>
  <c r="E247" i="68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G238" i="68"/>
  <c r="F238" i="68"/>
  <c r="F237" i="68" s="1"/>
  <c r="E238" i="68"/>
  <c r="E237" i="68" s="1"/>
  <c r="D238" i="68"/>
  <c r="H238" i="68" s="1"/>
  <c r="G237" i="68"/>
  <c r="D237" i="68"/>
  <c r="G236" i="68"/>
  <c r="F236" i="68"/>
  <c r="E236" i="68"/>
  <c r="I236" i="68" s="1"/>
  <c r="D236" i="68"/>
  <c r="H236" i="68" s="1"/>
  <c r="J236" i="68" s="1"/>
  <c r="G235" i="68"/>
  <c r="G234" i="68" s="1"/>
  <c r="F235" i="68"/>
  <c r="E235" i="68"/>
  <c r="I235" i="68" s="1"/>
  <c r="D235" i="68"/>
  <c r="H235" i="68" s="1"/>
  <c r="F234" i="68"/>
  <c r="F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D228" i="68" s="1"/>
  <c r="F228" i="68"/>
  <c r="G227" i="68"/>
  <c r="G225" i="68" s="1"/>
  <c r="F227" i="68"/>
  <c r="E227" i="68"/>
  <c r="D227" i="68"/>
  <c r="G226" i="68"/>
  <c r="F226" i="68"/>
  <c r="F225" i="68" s="1"/>
  <c r="E226" i="68"/>
  <c r="I226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F220" i="68"/>
  <c r="G219" i="68"/>
  <c r="G215" i="68" s="1"/>
  <c r="F219" i="68"/>
  <c r="E219" i="68"/>
  <c r="D219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H171" i="68" s="1"/>
  <c r="J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F167" i="68"/>
  <c r="E167" i="68"/>
  <c r="E166" i="68" s="1"/>
  <c r="D167" i="68"/>
  <c r="H167" i="68" s="1"/>
  <c r="J167" i="68" s="1"/>
  <c r="F166" i="68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I151" i="68" s="1"/>
  <c r="F151" i="68"/>
  <c r="E151" i="68"/>
  <c r="D151" i="68"/>
  <c r="H151" i="68" s="1"/>
  <c r="J151" i="68" s="1"/>
  <c r="G150" i="68"/>
  <c r="F150" i="68"/>
  <c r="E150" i="68"/>
  <c r="I150" i="68" s="1"/>
  <c r="D150" i="68"/>
  <c r="E149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J147" i="68" s="1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J143" i="68" s="1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D139" i="68"/>
  <c r="H139" i="68" s="1"/>
  <c r="J139" i="68" s="1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D135" i="68"/>
  <c r="H135" i="68" s="1"/>
  <c r="J135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J127" i="68" s="1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G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G113" i="68" s="1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G115" i="68"/>
  <c r="G114" i="68" s="1"/>
  <c r="F115" i="68"/>
  <c r="E115" i="68"/>
  <c r="D115" i="68"/>
  <c r="H115" i="68" s="1"/>
  <c r="J115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G109" i="68"/>
  <c r="F109" i="68"/>
  <c r="E109" i="68"/>
  <c r="D109" i="68"/>
  <c r="H109" i="68" s="1"/>
  <c r="J109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F96" i="68"/>
  <c r="F95" i="68" s="1"/>
  <c r="F94" i="68" s="1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D58" i="68"/>
  <c r="D57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G45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H47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G26" i="68"/>
  <c r="F26" i="68"/>
  <c r="F25" i="68" s="1"/>
  <c r="E26" i="68"/>
  <c r="E25" i="68" s="1"/>
  <c r="D26" i="68"/>
  <c r="H26" i="68" s="1"/>
  <c r="J26" i="68" s="1"/>
  <c r="G24" i="68"/>
  <c r="G20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D21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F11" i="68"/>
  <c r="G10" i="68"/>
  <c r="F10" i="68"/>
  <c r="F8" i="68" s="1"/>
  <c r="F7" i="68" s="1"/>
  <c r="F6" i="68" s="1"/>
  <c r="E10" i="68"/>
  <c r="I10" i="68" s="1"/>
  <c r="D10" i="68"/>
  <c r="H10" i="68" s="1"/>
  <c r="J10" i="68" s="1"/>
  <c r="G9" i="68"/>
  <c r="F9" i="68"/>
  <c r="E9" i="68"/>
  <c r="I9" i="68" s="1"/>
  <c r="D9" i="68"/>
  <c r="G8" i="68"/>
  <c r="G7" i="68" s="1"/>
  <c r="D20" i="68" l="1"/>
  <c r="D14" i="68"/>
  <c r="D8" i="68"/>
  <c r="D142" i="68"/>
  <c r="D134" i="68"/>
  <c r="D126" i="68"/>
  <c r="D123" i="68"/>
  <c r="D114" i="68"/>
  <c r="D108" i="68"/>
  <c r="D100" i="68"/>
  <c r="D94" i="51"/>
  <c r="D95" i="68"/>
  <c r="D86" i="68"/>
  <c r="D81" i="68"/>
  <c r="D62" i="68"/>
  <c r="D56" i="51"/>
  <c r="D45" i="51"/>
  <c r="D46" i="68"/>
  <c r="D30" i="68"/>
  <c r="D19" i="51"/>
  <c r="D6" i="51" s="1"/>
  <c r="H25" i="68"/>
  <c r="J25" i="68" s="1"/>
  <c r="D25" i="68"/>
  <c r="D274" i="51"/>
  <c r="D266" i="68"/>
  <c r="D261" i="68"/>
  <c r="D245" i="51"/>
  <c r="D244" i="51" s="1"/>
  <c r="D254" i="68"/>
  <c r="D249" i="68"/>
  <c r="D246" i="68"/>
  <c r="D234" i="68"/>
  <c r="D233" i="68" s="1"/>
  <c r="D220" i="68"/>
  <c r="D215" i="68"/>
  <c r="D187" i="51"/>
  <c r="D193" i="68"/>
  <c r="D188" i="68" s="1"/>
  <c r="D181" i="68"/>
  <c r="D175" i="68"/>
  <c r="D170" i="68"/>
  <c r="D165" i="51"/>
  <c r="D166" i="68"/>
  <c r="D161" i="68"/>
  <c r="D154" i="51"/>
  <c r="D155" i="68"/>
  <c r="D154" i="68" s="1"/>
  <c r="D149" i="68"/>
  <c r="D122" i="51"/>
  <c r="D146" i="68"/>
  <c r="D306" i="68"/>
  <c r="D287" i="51"/>
  <c r="D284" i="68"/>
  <c r="D372" i="68"/>
  <c r="D367" i="68"/>
  <c r="D352" i="68"/>
  <c r="D347" i="68"/>
  <c r="D338" i="68"/>
  <c r="D395" i="68"/>
  <c r="I416" i="68"/>
  <c r="E405" i="68"/>
  <c r="E395" i="68"/>
  <c r="I381" i="68"/>
  <c r="E371" i="51"/>
  <c r="I369" i="68"/>
  <c r="I368" i="68"/>
  <c r="I367" i="68" s="1"/>
  <c r="I365" i="68"/>
  <c r="E357" i="68"/>
  <c r="E347" i="68"/>
  <c r="I332" i="68"/>
  <c r="E320" i="68"/>
  <c r="E306" i="68"/>
  <c r="E293" i="68"/>
  <c r="E287" i="51"/>
  <c r="E281" i="68"/>
  <c r="E274" i="51"/>
  <c r="E261" i="68"/>
  <c r="E254" i="68"/>
  <c r="E245" i="51"/>
  <c r="E246" i="68"/>
  <c r="I238" i="68"/>
  <c r="I237" i="68" s="1"/>
  <c r="I234" i="68"/>
  <c r="I233" i="68" s="1"/>
  <c r="E234" i="68"/>
  <c r="E233" i="68" s="1"/>
  <c r="E225" i="68"/>
  <c r="E215" i="68"/>
  <c r="E206" i="68"/>
  <c r="E200" i="51"/>
  <c r="E201" i="68"/>
  <c r="E188" i="51"/>
  <c r="E189" i="68"/>
  <c r="E188" i="68" s="1"/>
  <c r="I181" i="68"/>
  <c r="I179" i="68"/>
  <c r="E175" i="68"/>
  <c r="E170" i="68"/>
  <c r="E165" i="51"/>
  <c r="E154" i="51"/>
  <c r="I159" i="68"/>
  <c r="I157" i="68"/>
  <c r="E155" i="68"/>
  <c r="E154" i="68" s="1"/>
  <c r="I149" i="68"/>
  <c r="I131" i="68"/>
  <c r="E129" i="68"/>
  <c r="E122" i="51"/>
  <c r="E123" i="68"/>
  <c r="I121" i="68"/>
  <c r="I117" i="68"/>
  <c r="E113" i="51"/>
  <c r="E114" i="68"/>
  <c r="I111" i="68"/>
  <c r="I109" i="68"/>
  <c r="E100" i="68"/>
  <c r="I95" i="68"/>
  <c r="E95" i="68"/>
  <c r="E94" i="51"/>
  <c r="E86" i="68"/>
  <c r="I70" i="68"/>
  <c r="E62" i="68"/>
  <c r="E57" i="68"/>
  <c r="E45" i="51"/>
  <c r="E52" i="68"/>
  <c r="E35" i="68"/>
  <c r="E30" i="68"/>
  <c r="E19" i="51"/>
  <c r="E14" i="68"/>
  <c r="E11" i="68"/>
  <c r="E7" i="51"/>
  <c r="E6" i="51" s="1"/>
  <c r="J27" i="68"/>
  <c r="J71" i="68"/>
  <c r="H70" i="68"/>
  <c r="J70" i="68" s="1"/>
  <c r="I47" i="68"/>
  <c r="I46" i="68" s="1"/>
  <c r="E46" i="68"/>
  <c r="J53" i="68"/>
  <c r="H52" i="68"/>
  <c r="J52" i="68" s="1"/>
  <c r="I8" i="68"/>
  <c r="I16" i="68"/>
  <c r="I14" i="68" s="1"/>
  <c r="H21" i="68"/>
  <c r="I24" i="68"/>
  <c r="I28" i="68"/>
  <c r="I32" i="68"/>
  <c r="I30" i="68" s="1"/>
  <c r="I36" i="68"/>
  <c r="H39" i="68"/>
  <c r="J39" i="68" s="1"/>
  <c r="H41" i="68"/>
  <c r="D56" i="68"/>
  <c r="J87" i="68"/>
  <c r="H86" i="68"/>
  <c r="J86" i="68" s="1"/>
  <c r="I155" i="68"/>
  <c r="I175" i="68"/>
  <c r="J47" i="68"/>
  <c r="H46" i="68"/>
  <c r="H9" i="68"/>
  <c r="J12" i="68"/>
  <c r="H11" i="68"/>
  <c r="J11" i="68" s="1"/>
  <c r="D35" i="68"/>
  <c r="J110" i="68"/>
  <c r="H108" i="68"/>
  <c r="J108" i="68" s="1"/>
  <c r="G14" i="68"/>
  <c r="G6" i="68" s="1"/>
  <c r="E20" i="68"/>
  <c r="E19" i="68" s="1"/>
  <c r="I26" i="68"/>
  <c r="G25" i="68"/>
  <c r="G19" i="68" s="1"/>
  <c r="G30" i="68"/>
  <c r="I40" i="68"/>
  <c r="H62" i="68"/>
  <c r="J62" i="68" s="1"/>
  <c r="J63" i="68"/>
  <c r="J96" i="68"/>
  <c r="D94" i="68"/>
  <c r="I129" i="68"/>
  <c r="I161" i="68"/>
  <c r="F245" i="68"/>
  <c r="F244" i="68" s="1"/>
  <c r="H58" i="68"/>
  <c r="I63" i="68"/>
  <c r="I62" i="68" s="1"/>
  <c r="H82" i="68"/>
  <c r="I87" i="68"/>
  <c r="I86" i="68" s="1"/>
  <c r="H116" i="68"/>
  <c r="H176" i="68"/>
  <c r="E181" i="68"/>
  <c r="E165" i="68" s="1"/>
  <c r="H229" i="68"/>
  <c r="J282" i="68"/>
  <c r="H281" i="68"/>
  <c r="J281" i="68" s="1"/>
  <c r="G374" i="68"/>
  <c r="G371" i="68" s="1"/>
  <c r="I377" i="68"/>
  <c r="I21" i="68"/>
  <c r="H36" i="68"/>
  <c r="I58" i="68"/>
  <c r="I57" i="68" s="1"/>
  <c r="E70" i="68"/>
  <c r="I82" i="68"/>
  <c r="I81" i="68" s="1"/>
  <c r="H101" i="68"/>
  <c r="D117" i="68"/>
  <c r="D113" i="68" s="1"/>
  <c r="H118" i="68"/>
  <c r="I135" i="68"/>
  <c r="I134" i="68" s="1"/>
  <c r="I143" i="68"/>
  <c r="I142" i="68" s="1"/>
  <c r="I147" i="68"/>
  <c r="I146" i="68" s="1"/>
  <c r="G149" i="68"/>
  <c r="F149" i="68"/>
  <c r="G161" i="68"/>
  <c r="H184" i="68"/>
  <c r="J184" i="68" s="1"/>
  <c r="H216" i="68"/>
  <c r="J247" i="68"/>
  <c r="H246" i="68"/>
  <c r="E266" i="68"/>
  <c r="I267" i="68"/>
  <c r="H270" i="68"/>
  <c r="J270" i="68" s="1"/>
  <c r="E284" i="68"/>
  <c r="E274" i="68" s="1"/>
  <c r="I285" i="68"/>
  <c r="I284" i="68" s="1"/>
  <c r="E352" i="68"/>
  <c r="I353" i="68"/>
  <c r="E8" i="68"/>
  <c r="E7" i="68" s="1"/>
  <c r="D11" i="68"/>
  <c r="D7" i="68" s="1"/>
  <c r="I12" i="68"/>
  <c r="I11" i="68" s="1"/>
  <c r="H15" i="68"/>
  <c r="H31" i="68"/>
  <c r="E40" i="68"/>
  <c r="E39" i="68" s="1"/>
  <c r="I39" i="68" s="1"/>
  <c r="D52" i="68"/>
  <c r="D45" i="68" s="1"/>
  <c r="I101" i="68"/>
  <c r="I100" i="68" s="1"/>
  <c r="E117" i="68"/>
  <c r="E113" i="68" s="1"/>
  <c r="H124" i="68"/>
  <c r="E134" i="68"/>
  <c r="E138" i="68"/>
  <c r="E142" i="68"/>
  <c r="G155" i="68"/>
  <c r="G154" i="68" s="1"/>
  <c r="F155" i="68"/>
  <c r="G166" i="68"/>
  <c r="G170" i="68"/>
  <c r="F175" i="68"/>
  <c r="F188" i="68"/>
  <c r="H194" i="68"/>
  <c r="I196" i="68"/>
  <c r="H202" i="68"/>
  <c r="I204" i="68"/>
  <c r="H211" i="68"/>
  <c r="J211" i="68" s="1"/>
  <c r="I219" i="68"/>
  <c r="I227" i="68"/>
  <c r="I225" i="68" s="1"/>
  <c r="E239" i="68"/>
  <c r="I240" i="68"/>
  <c r="I239" i="68" s="1"/>
  <c r="D245" i="68"/>
  <c r="G254" i="68"/>
  <c r="G288" i="68"/>
  <c r="G287" i="68" s="1"/>
  <c r="H156" i="68"/>
  <c r="F165" i="68"/>
  <c r="H168" i="68"/>
  <c r="H172" i="68"/>
  <c r="H190" i="68"/>
  <c r="F200" i="68"/>
  <c r="D206" i="68"/>
  <c r="D200" i="68" s="1"/>
  <c r="H221" i="68"/>
  <c r="J235" i="68"/>
  <c r="H234" i="68"/>
  <c r="I37" i="68"/>
  <c r="I54" i="68"/>
  <c r="I52" i="68" s="1"/>
  <c r="H97" i="68"/>
  <c r="J97" i="68" s="1"/>
  <c r="G108" i="68"/>
  <c r="G94" i="68" s="1"/>
  <c r="I127" i="68"/>
  <c r="I126" i="68" s="1"/>
  <c r="G129" i="68"/>
  <c r="G122" i="68" s="1"/>
  <c r="F129" i="68"/>
  <c r="F122" i="68" s="1"/>
  <c r="I139" i="68"/>
  <c r="I138" i="68" s="1"/>
  <c r="F161" i="68"/>
  <c r="J238" i="68"/>
  <c r="H237" i="68"/>
  <c r="J237" i="68" s="1"/>
  <c r="H280" i="68"/>
  <c r="I281" i="68"/>
  <c r="H298" i="68"/>
  <c r="F371" i="68"/>
  <c r="H103" i="68"/>
  <c r="J103" i="68" s="1"/>
  <c r="E108" i="68"/>
  <c r="E94" i="68" s="1"/>
  <c r="I115" i="68"/>
  <c r="I114" i="68" s="1"/>
  <c r="I113" i="68" s="1"/>
  <c r="F117" i="68"/>
  <c r="F113" i="68" s="1"/>
  <c r="H126" i="68"/>
  <c r="J126" i="68" s="1"/>
  <c r="D129" i="68"/>
  <c r="H130" i="68"/>
  <c r="H134" i="68"/>
  <c r="J134" i="68" s="1"/>
  <c r="H138" i="68"/>
  <c r="J138" i="68" s="1"/>
  <c r="H142" i="68"/>
  <c r="J142" i="68" s="1"/>
  <c r="H146" i="68"/>
  <c r="J146" i="68" s="1"/>
  <c r="H150" i="68"/>
  <c r="H162" i="68"/>
  <c r="I167" i="68"/>
  <c r="I166" i="68" s="1"/>
  <c r="I171" i="68"/>
  <c r="I170" i="68" s="1"/>
  <c r="J182" i="68"/>
  <c r="H181" i="68"/>
  <c r="J181" i="68" s="1"/>
  <c r="I191" i="68"/>
  <c r="I189" i="68" s="1"/>
  <c r="I193" i="68"/>
  <c r="G193" i="68"/>
  <c r="G188" i="68" s="1"/>
  <c r="I201" i="68"/>
  <c r="G201" i="68"/>
  <c r="G200" i="68" s="1"/>
  <c r="I207" i="68"/>
  <c r="I206" i="68" s="1"/>
  <c r="H226" i="68"/>
  <c r="G228" i="68"/>
  <c r="I250" i="68"/>
  <c r="I249" i="68" s="1"/>
  <c r="E249" i="68"/>
  <c r="H256" i="68"/>
  <c r="J256" i="68" s="1"/>
  <c r="I259" i="68"/>
  <c r="I313" i="68"/>
  <c r="I314" i="68"/>
  <c r="E311" i="68"/>
  <c r="G325" i="68"/>
  <c r="I328" i="68"/>
  <c r="I351" i="68"/>
  <c r="H386" i="68"/>
  <c r="J416" i="68"/>
  <c r="H209" i="68"/>
  <c r="I218" i="68"/>
  <c r="I215" i="68" s="1"/>
  <c r="H264" i="68"/>
  <c r="J264" i="68" s="1"/>
  <c r="H286" i="68"/>
  <c r="F287" i="68"/>
  <c r="H312" i="68"/>
  <c r="H342" i="68"/>
  <c r="J342" i="68" s="1"/>
  <c r="H348" i="68"/>
  <c r="H396" i="68"/>
  <c r="D410" i="68"/>
  <c r="H411" i="68"/>
  <c r="I417" i="68"/>
  <c r="G415" i="68"/>
  <c r="H219" i="68"/>
  <c r="J219" i="68" s="1"/>
  <c r="E220" i="68"/>
  <c r="I221" i="68"/>
  <c r="I220" i="68" s="1"/>
  <c r="H223" i="68"/>
  <c r="J223" i="68" s="1"/>
  <c r="H227" i="68"/>
  <c r="J227" i="68" s="1"/>
  <c r="E228" i="68"/>
  <c r="I229" i="68"/>
  <c r="I228" i="68" s="1"/>
  <c r="H231" i="68"/>
  <c r="J231" i="68" s="1"/>
  <c r="D239" i="68"/>
  <c r="H240" i="68"/>
  <c r="G246" i="68"/>
  <c r="I248" i="68"/>
  <c r="I246" i="68" s="1"/>
  <c r="F249" i="68"/>
  <c r="H251" i="68"/>
  <c r="J251" i="68" s="1"/>
  <c r="H255" i="68"/>
  <c r="H258" i="68"/>
  <c r="J258" i="68" s="1"/>
  <c r="I260" i="68"/>
  <c r="H262" i="68"/>
  <c r="H265" i="68"/>
  <c r="J265" i="68" s="1"/>
  <c r="H268" i="68"/>
  <c r="J268" i="68" s="1"/>
  <c r="D275" i="68"/>
  <c r="H276" i="68"/>
  <c r="H290" i="68"/>
  <c r="D293" i="68"/>
  <c r="H294" i="68"/>
  <c r="H302" i="68"/>
  <c r="J302" i="68" s="1"/>
  <c r="G338" i="68"/>
  <c r="G385" i="68"/>
  <c r="I272" i="68"/>
  <c r="D288" i="68"/>
  <c r="F293" i="68"/>
  <c r="I301" i="68"/>
  <c r="I303" i="68"/>
  <c r="H316" i="68"/>
  <c r="J316" i="68" s="1"/>
  <c r="F320" i="68"/>
  <c r="H323" i="68"/>
  <c r="J323" i="68" s="1"/>
  <c r="D325" i="68"/>
  <c r="H326" i="68"/>
  <c r="H329" i="68"/>
  <c r="J329" i="68" s="1"/>
  <c r="F338" i="68"/>
  <c r="H346" i="68"/>
  <c r="J346" i="68" s="1"/>
  <c r="H354" i="68"/>
  <c r="J354" i="68" s="1"/>
  <c r="H355" i="68"/>
  <c r="J355" i="68" s="1"/>
  <c r="F357" i="68"/>
  <c r="H360" i="68"/>
  <c r="J360" i="68" s="1"/>
  <c r="I363" i="68"/>
  <c r="H364" i="68"/>
  <c r="J364" i="68" s="1"/>
  <c r="D374" i="68"/>
  <c r="D371" i="68" s="1"/>
  <c r="H371" i="68" s="1"/>
  <c r="J371" i="68" s="1"/>
  <c r="H375" i="68"/>
  <c r="H378" i="68"/>
  <c r="J378" i="68" s="1"/>
  <c r="H394" i="68"/>
  <c r="J394" i="68" s="1"/>
  <c r="H400" i="68"/>
  <c r="J400" i="68" s="1"/>
  <c r="I403" i="68"/>
  <c r="H404" i="68"/>
  <c r="J404" i="68" s="1"/>
  <c r="H412" i="68"/>
  <c r="J412" i="68" s="1"/>
  <c r="F415" i="68"/>
  <c r="D415" i="68"/>
  <c r="H418" i="68"/>
  <c r="J418" i="68" s="1"/>
  <c r="I263" i="68"/>
  <c r="I261" i="68" s="1"/>
  <c r="G274" i="68"/>
  <c r="I291" i="68"/>
  <c r="D299" i="68"/>
  <c r="H300" i="68"/>
  <c r="E299" i="68"/>
  <c r="I302" i="68"/>
  <c r="I304" i="68"/>
  <c r="I307" i="68"/>
  <c r="I306" i="68" s="1"/>
  <c r="E325" i="68"/>
  <c r="I326" i="68"/>
  <c r="G357" i="68"/>
  <c r="F367" i="68"/>
  <c r="J373" i="68"/>
  <c r="H372" i="68"/>
  <c r="J372" i="68" s="1"/>
  <c r="E374" i="68"/>
  <c r="E371" i="68" s="1"/>
  <c r="I371" i="68" s="1"/>
  <c r="I375" i="68"/>
  <c r="I374" i="68" s="1"/>
  <c r="I387" i="68"/>
  <c r="E385" i="68"/>
  <c r="I388" i="68"/>
  <c r="G395" i="68"/>
  <c r="D320" i="68"/>
  <c r="H321" i="68"/>
  <c r="H332" i="68"/>
  <c r="J332" i="68" s="1"/>
  <c r="I342" i="68"/>
  <c r="D357" i="68"/>
  <c r="H358" i="68"/>
  <c r="H365" i="68"/>
  <c r="J365" i="68" s="1"/>
  <c r="H369" i="68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H426" i="68"/>
  <c r="J426" i="68" s="1"/>
  <c r="G266" i="68"/>
  <c r="I268" i="68"/>
  <c r="I276" i="68"/>
  <c r="I275" i="68" s="1"/>
  <c r="I280" i="68"/>
  <c r="I279" i="68" s="1"/>
  <c r="F281" i="68"/>
  <c r="F274" i="68" s="1"/>
  <c r="E288" i="68"/>
  <c r="I289" i="68"/>
  <c r="H291" i="68"/>
  <c r="J291" i="68" s="1"/>
  <c r="H295" i="68"/>
  <c r="J295" i="68" s="1"/>
  <c r="H303" i="68"/>
  <c r="J303" i="68" s="1"/>
  <c r="H307" i="68"/>
  <c r="I316" i="68"/>
  <c r="I321" i="68"/>
  <c r="I320" i="68" s="1"/>
  <c r="H337" i="68"/>
  <c r="J337" i="68" s="1"/>
  <c r="E338" i="68"/>
  <c r="I339" i="68"/>
  <c r="H341" i="68"/>
  <c r="J341" i="68" s="1"/>
  <c r="I346" i="68"/>
  <c r="F347" i="68"/>
  <c r="I350" i="68"/>
  <c r="I347" i="68" s="1"/>
  <c r="G352" i="68"/>
  <c r="I354" i="68"/>
  <c r="I358" i="68"/>
  <c r="H389" i="68"/>
  <c r="J389" i="68" s="1"/>
  <c r="I394" i="68"/>
  <c r="F395" i="68"/>
  <c r="I398" i="68"/>
  <c r="D405" i="68"/>
  <c r="H406" i="68"/>
  <c r="H421" i="68"/>
  <c r="J421" i="68" s="1"/>
  <c r="D44" i="76"/>
  <c r="D187" i="76"/>
  <c r="D187" i="69"/>
  <c r="D44" i="71"/>
  <c r="D244" i="72"/>
  <c r="D187" i="73"/>
  <c r="D187" i="75"/>
  <c r="E187" i="69"/>
  <c r="E44" i="71"/>
  <c r="E244" i="72"/>
  <c r="E187" i="73"/>
  <c r="E244" i="75"/>
  <c r="D244" i="82"/>
  <c r="E244" i="76"/>
  <c r="D44" i="78"/>
  <c r="E44" i="79"/>
  <c r="D244" i="79"/>
  <c r="D187" i="80"/>
  <c r="E244" i="80"/>
  <c r="D44" i="82"/>
  <c r="E44" i="75"/>
  <c r="E44" i="78"/>
  <c r="E6" i="79"/>
  <c r="E187" i="79"/>
  <c r="E244" i="79"/>
  <c r="E187" i="80"/>
  <c r="E44" i="82"/>
  <c r="D19" i="68" l="1"/>
  <c r="D44" i="51"/>
  <c r="D6" i="68"/>
  <c r="H249" i="68"/>
  <c r="J249" i="68" s="1"/>
  <c r="D187" i="68"/>
  <c r="D165" i="68"/>
  <c r="D122" i="68"/>
  <c r="D44" i="68"/>
  <c r="D274" i="68"/>
  <c r="H338" i="68"/>
  <c r="J338" i="68" s="1"/>
  <c r="I415" i="68"/>
  <c r="I385" i="68"/>
  <c r="I311" i="68"/>
  <c r="E244" i="51"/>
  <c r="I299" i="68"/>
  <c r="E287" i="68"/>
  <c r="E245" i="68"/>
  <c r="I254" i="68"/>
  <c r="E200" i="68"/>
  <c r="E187" i="68" s="1"/>
  <c r="E187" i="51"/>
  <c r="I188" i="68"/>
  <c r="I165" i="68"/>
  <c r="E44" i="51"/>
  <c r="I122" i="68"/>
  <c r="E122" i="68"/>
  <c r="I108" i="68"/>
  <c r="I94" i="68" s="1"/>
  <c r="E56" i="68"/>
  <c r="E45" i="68"/>
  <c r="I25" i="68"/>
  <c r="E6" i="68"/>
  <c r="I7" i="68"/>
  <c r="J326" i="68"/>
  <c r="H325" i="68"/>
  <c r="J325" i="68" s="1"/>
  <c r="J202" i="68"/>
  <c r="H201" i="68"/>
  <c r="H215" i="68"/>
  <c r="J215" i="68" s="1"/>
  <c r="J216" i="68"/>
  <c r="J101" i="68"/>
  <c r="H100" i="68"/>
  <c r="J100" i="68" s="1"/>
  <c r="I45" i="68"/>
  <c r="H405" i="68"/>
  <c r="J405" i="68" s="1"/>
  <c r="J406" i="68"/>
  <c r="H357" i="68"/>
  <c r="J357" i="68" s="1"/>
  <c r="J358" i="68"/>
  <c r="H320" i="68"/>
  <c r="J320" i="68" s="1"/>
  <c r="J321" i="68"/>
  <c r="I325" i="68"/>
  <c r="J375" i="68"/>
  <c r="H374" i="68"/>
  <c r="J374" i="68" s="1"/>
  <c r="H288" i="68"/>
  <c r="J290" i="68"/>
  <c r="H254" i="68"/>
  <c r="J254" i="68" s="1"/>
  <c r="J255" i="68"/>
  <c r="G245" i="68"/>
  <c r="G244" i="68" s="1"/>
  <c r="H352" i="68"/>
  <c r="J352" i="68" s="1"/>
  <c r="H415" i="68"/>
  <c r="J415" i="68" s="1"/>
  <c r="I200" i="68"/>
  <c r="I187" i="68" s="1"/>
  <c r="H161" i="68"/>
  <c r="J161" i="68" s="1"/>
  <c r="J162" i="68"/>
  <c r="H279" i="68"/>
  <c r="J279" i="68" s="1"/>
  <c r="J280" i="68"/>
  <c r="H189" i="68"/>
  <c r="J190" i="68"/>
  <c r="H155" i="68"/>
  <c r="J156" i="68"/>
  <c r="H30" i="68"/>
  <c r="J30" i="68" s="1"/>
  <c r="J31" i="68"/>
  <c r="I20" i="68"/>
  <c r="I19" i="68" s="1"/>
  <c r="H81" i="68"/>
  <c r="J81" i="68" s="1"/>
  <c r="J82" i="68"/>
  <c r="I35" i="68"/>
  <c r="H20" i="68"/>
  <c r="J21" i="68"/>
  <c r="J396" i="68"/>
  <c r="H395" i="68"/>
  <c r="J395" i="68" s="1"/>
  <c r="H311" i="68"/>
  <c r="J311" i="68" s="1"/>
  <c r="J312" i="68"/>
  <c r="J234" i="68"/>
  <c r="H233" i="68"/>
  <c r="J233" i="68" s="1"/>
  <c r="J36" i="68"/>
  <c r="H35" i="68"/>
  <c r="J35" i="68" s="1"/>
  <c r="H45" i="68"/>
  <c r="J46" i="68"/>
  <c r="I338" i="68"/>
  <c r="H275" i="68"/>
  <c r="J276" i="68"/>
  <c r="H261" i="68"/>
  <c r="J261" i="68" s="1"/>
  <c r="J262" i="68"/>
  <c r="H239" i="68"/>
  <c r="J239" i="68" s="1"/>
  <c r="J240" i="68"/>
  <c r="J411" i="68"/>
  <c r="H410" i="68"/>
  <c r="J410" i="68" s="1"/>
  <c r="J348" i="68"/>
  <c r="H347" i="68"/>
  <c r="J347" i="68" s="1"/>
  <c r="J286" i="68"/>
  <c r="H284" i="68"/>
  <c r="J284" i="68" s="1"/>
  <c r="J209" i="68"/>
  <c r="H206" i="68"/>
  <c r="J206" i="68" s="1"/>
  <c r="H385" i="68"/>
  <c r="J385" i="68" s="1"/>
  <c r="J386" i="68"/>
  <c r="H225" i="68"/>
  <c r="J225" i="68" s="1"/>
  <c r="J226" i="68"/>
  <c r="G187" i="68"/>
  <c r="H149" i="68"/>
  <c r="J149" i="68" s="1"/>
  <c r="J150" i="68"/>
  <c r="J221" i="68"/>
  <c r="H220" i="68"/>
  <c r="J220" i="68" s="1"/>
  <c r="J172" i="68"/>
  <c r="H170" i="68"/>
  <c r="J170" i="68" s="1"/>
  <c r="J194" i="68"/>
  <c r="H193" i="68"/>
  <c r="J193" i="68" s="1"/>
  <c r="G165" i="68"/>
  <c r="G44" i="68" s="1"/>
  <c r="H14" i="68"/>
  <c r="J14" i="68" s="1"/>
  <c r="J15" i="68"/>
  <c r="I352" i="68"/>
  <c r="J246" i="68"/>
  <c r="H117" i="68"/>
  <c r="J117" i="68" s="1"/>
  <c r="J118" i="68"/>
  <c r="J229" i="68"/>
  <c r="H228" i="68"/>
  <c r="J228" i="68" s="1"/>
  <c r="H175" i="68"/>
  <c r="J175" i="68" s="1"/>
  <c r="J176" i="68"/>
  <c r="H95" i="68"/>
  <c r="J9" i="68"/>
  <c r="H8" i="68"/>
  <c r="D287" i="68"/>
  <c r="D244" i="68" s="1"/>
  <c r="H123" i="68"/>
  <c r="J124" i="68"/>
  <c r="I266" i="68"/>
  <c r="I245" i="68" s="1"/>
  <c r="I395" i="68"/>
  <c r="I357" i="68"/>
  <c r="H306" i="68"/>
  <c r="J306" i="68" s="1"/>
  <c r="J307" i="68"/>
  <c r="I288" i="68"/>
  <c r="I287" i="68" s="1"/>
  <c r="I274" i="68"/>
  <c r="J369" i="68"/>
  <c r="H367" i="68"/>
  <c r="J367" i="68" s="1"/>
  <c r="H299" i="68"/>
  <c r="J299" i="68" s="1"/>
  <c r="J300" i="68"/>
  <c r="H293" i="68"/>
  <c r="J293" i="68" s="1"/>
  <c r="J294" i="68"/>
  <c r="H266" i="68"/>
  <c r="J266" i="68" s="1"/>
  <c r="H129" i="68"/>
  <c r="J129" i="68" s="1"/>
  <c r="J130" i="68"/>
  <c r="J298" i="68"/>
  <c r="H297" i="68"/>
  <c r="J297" i="68" s="1"/>
  <c r="J168" i="68"/>
  <c r="H166" i="68"/>
  <c r="F187" i="68"/>
  <c r="F154" i="68"/>
  <c r="F44" i="68" s="1"/>
  <c r="I56" i="68"/>
  <c r="J116" i="68"/>
  <c r="H114" i="68"/>
  <c r="H57" i="68"/>
  <c r="J58" i="68"/>
  <c r="I154" i="68"/>
  <c r="H40" i="68"/>
  <c r="J40" i="68" s="1"/>
  <c r="J41" i="68"/>
  <c r="E44" i="68"/>
  <c r="H245" i="68" l="1"/>
  <c r="J245" i="68" s="1"/>
  <c r="E244" i="68"/>
  <c r="I244" i="68"/>
  <c r="I6" i="68"/>
  <c r="J275" i="68"/>
  <c r="H274" i="68"/>
  <c r="J274" i="68" s="1"/>
  <c r="J123" i="68"/>
  <c r="H122" i="68"/>
  <c r="J122" i="68" s="1"/>
  <c r="J95" i="68"/>
  <c r="H94" i="68"/>
  <c r="J94" i="68" s="1"/>
  <c r="J189" i="68"/>
  <c r="H188" i="68"/>
  <c r="H287" i="68"/>
  <c r="J287" i="68" s="1"/>
  <c r="J288" i="68"/>
  <c r="J201" i="68"/>
  <c r="H200" i="68"/>
  <c r="J200" i="68" s="1"/>
  <c r="J57" i="68"/>
  <c r="H56" i="68"/>
  <c r="J56" i="68" s="1"/>
  <c r="H113" i="68"/>
  <c r="J113" i="68" s="1"/>
  <c r="J114" i="68"/>
  <c r="J20" i="68"/>
  <c r="H19" i="68"/>
  <c r="J19" i="68" s="1"/>
  <c r="J45" i="68"/>
  <c r="H165" i="68"/>
  <c r="J165" i="68" s="1"/>
  <c r="J166" i="68"/>
  <c r="J8" i="68"/>
  <c r="H7" i="68"/>
  <c r="J155" i="68"/>
  <c r="H154" i="68"/>
  <c r="J154" i="68" s="1"/>
  <c r="I44" i="68"/>
  <c r="H244" i="68" l="1"/>
  <c r="J244" i="68" s="1"/>
  <c r="H187" i="68"/>
  <c r="J187" i="68" s="1"/>
  <c r="J188" i="68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<sst xmlns="http://schemas.openxmlformats.org/spreadsheetml/2006/main" count="15428" uniqueCount="816">
  <si>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</si>
  <si>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GRADSKA KNJIŽNICA VIKTORA ŽMEGAČA SLATINA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</si>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</sst>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0" zoomScaleNormal="100" workbookViewId="0">
      <selection activeCell="B326" sqref="B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3956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3956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3956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3956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3956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3956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3956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3956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3956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3956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3956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3956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3956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3956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3956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3956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3324.8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3324.8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3324.8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3324.8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3324.8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3324.8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3956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3956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3956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3956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4156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4156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03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3956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3956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3956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3956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3956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3956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3956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3324.8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3324.8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3324.8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3956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3956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4156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300" verticalDpi="300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Knjižnica Slatina</cp:lastModifiedBy>
  <cp:lastPrinted>2026-02-02T13:44:42Z</cp:lastPrinted>
  <dcterms:created xsi:type="dcterms:W3CDTF">2025-08-09T19:28:20Z</dcterms:created>
  <dcterms:modified xsi:type="dcterms:W3CDTF">2026-02-02T15:01:09Z</dcterms:modified>
</cp:coreProperties>
</file>